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75" windowWidth="19440" windowHeight="1239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<sst xmlns="http://schemas.openxmlformats.org/spreadsheetml/2006/main" count="43" uniqueCount="42">
  <si>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</si>
  <si>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</si>
  <si>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</si>
  <si>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</si>
  <si>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</si>
  <si>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</si>
  <si>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</si>
  <si>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</si>
  <si>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</si>
  <si>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</si>
  <si>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</si>
  <si>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</si>
  <si>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</si>
  <si>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</si>
  <si>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</si>
  <si>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</si>
  <si>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</si>
  <si>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</si>
  <si>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</si>
  <si>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</si>
  <si>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</si>
  <si>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</si>
  <si>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</si>
  <si>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</si>
  <si>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</si>
  <si>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</si>
  <si>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</si>
  <si>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</si>
  <si>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</si>
  <si>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</si>
  <si>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</si>
  <si>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</si>
  <si>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52-10с-2020</t>
  </si>
  <si>
    <t>МБОУ СОШ с. Лебедёвка меню для детей 7-11лет соответствует дню 7</t>
  </si>
  <si>
    <t>суп картофельный с фасолью</t>
  </si>
  <si>
    <t>54-3м-20</t>
  </si>
  <si>
    <t>голубцы ленивые</t>
  </si>
  <si>
    <t>54-11г-2020</t>
  </si>
  <si>
    <t>картофельное пюре</t>
  </si>
  <si>
    <t>54-2гн-20</t>
  </si>
  <si>
    <t>чай с лимоном</t>
  </si>
  <si>
    <t>21.11.2023г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</si>
</sst>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32</v>
      </c>
      <c r="D13" s="33" t="s">
        <v>34</v>
      </c>
      <c r="E13" s="17">
        <v>250</v>
      </c>
      <c r="F13" s="26">
        <v>12.06</v>
      </c>
      <c r="G13" s="26">
        <v>105</v>
      </c>
      <c r="H13" s="26">
        <v>2</v>
      </c>
      <c r="I13" s="26">
        <v>4.9000000000000004</v>
      </c>
      <c r="J13" s="38">
        <v>13.3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100</v>
      </c>
      <c r="F14" s="26">
        <v>36.75</v>
      </c>
      <c r="G14" s="26">
        <v>145.68</v>
      </c>
      <c r="H14" s="26">
        <v>10.26</v>
      </c>
      <c r="I14" s="26">
        <v>7.86</v>
      </c>
      <c r="J14" s="38">
        <v>8.4</v>
      </c>
    </row>
    <row r="15" spans="1:10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6">
        <v>14.63</v>
      </c>
      <c r="G15" s="26">
        <v>348.04</v>
      </c>
      <c r="H15" s="26">
        <v>4</v>
      </c>
      <c r="I15" s="26">
        <v>34.130000000000003</v>
      </c>
      <c r="J15" s="38">
        <v>7.57</v>
      </c>
    </row>
    <row r="16" spans="1:10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3.87</v>
      </c>
      <c r="G16" s="26">
        <v>27.6</v>
      </c>
      <c r="H16" s="26">
        <v>0</v>
      </c>
      <c r="I16" s="26">
        <v>0</v>
      </c>
      <c r="J16" s="38">
        <v>6.7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71.39</v>
      </c>
      <c r="G19" s="43">
        <f t="shared" si="0"/>
        <v>757.32</v>
      </c>
      <c r="H19" s="43">
        <f t="shared" si="0"/>
        <v>20.009999999999998</v>
      </c>
      <c r="I19" s="43">
        <f t="shared" si="0"/>
        <v>48.31</v>
      </c>
      <c r="J19" s="43">
        <f t="shared" si="0"/>
        <v>61.640000000000008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2023-11-16T13:56:54Z</dcterms:modified>
</cp:coreProperties>
</file>