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<sst xmlns="http://schemas.openxmlformats.org/spreadsheetml/2006/main" count="42" uniqueCount="41">
  <si>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</si>
  <si>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</si>
  <si>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</si>
  <si>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</si>
  <si>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</si>
  <si>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</si>
  <si>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</si>
  <si>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</si>
  <si>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</si>
  <si>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</si>
  <si>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</si>
  <si>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</si>
  <si>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</si>
  <si>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</si>
  <si>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</si>
  <si>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</si>
  <si>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</si>
  <si>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</si>
  <si>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</si>
  <si>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</si>
  <si>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</si>
  <si>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</si>
  <si>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</si>
  <si>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</si>
  <si>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</si>
  <si>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</si>
  <si>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</si>
  <si>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</si>
  <si>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</si>
  <si>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</si>
  <si>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</si>
  <si>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</si>
  <si>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</si>
  <si>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</si>
  <si>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</si>
  <si>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</si>
  <si>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</si>
  <si>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</si>
  <si>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</si>
  <si>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54-4хн-20</t>
  </si>
  <si>
    <t>напиток из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</si>
</sst>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250</v>
      </c>
      <c r="F13" s="26">
        <v>15.8</v>
      </c>
      <c r="G13" s="17">
        <v>176.38</v>
      </c>
      <c r="H13" s="17">
        <v>8.8800000000000008</v>
      </c>
      <c r="I13" s="17">
        <v>5.38</v>
      </c>
      <c r="J13" s="18">
        <v>23.13</v>
      </c>
    </row>
    <row r="14" spans="1:10">
      <c r="A14" s="37"/>
      <c r="B14" s="1" t="s">
        <v>17</v>
      </c>
      <c r="C14" s="2" t="s">
        <v>31</v>
      </c>
      <c r="D14" s="33" t="s">
        <v>35</v>
      </c>
      <c r="E14" s="17">
        <v>100</v>
      </c>
      <c r="F14" s="26">
        <v>45.81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12.17</v>
      </c>
      <c r="G15" s="17">
        <v>213.2</v>
      </c>
      <c r="H15" s="17">
        <v>3.3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13.25</v>
      </c>
      <c r="G16" s="17">
        <v>46.1</v>
      </c>
      <c r="H16" s="17">
        <v>0.5</v>
      </c>
      <c r="I16" s="17">
        <v>0</v>
      </c>
      <c r="J16" s="1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91.95</v>
      </c>
      <c r="G20" s="19">
        <f t="shared" si="0"/>
        <v>778.68</v>
      </c>
      <c r="H20" s="19">
        <f t="shared" si="0"/>
        <v>33.680000000000007</v>
      </c>
      <c r="I20" s="19">
        <f t="shared" si="0"/>
        <v>26</v>
      </c>
      <c r="J20" s="19">
        <f t="shared" si="0"/>
        <v>102.02</v>
      </c>
    </row>
    <row r="21" spans="1:10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8"/>
    </row>
    <row r="22" spans="1:10" ht="15.75" thickBot="1">
      <c r="A22" s="8"/>
      <c r="B22" s="2" t="s">
        <v>37</v>
      </c>
      <c r="C22" s="9"/>
      <c r="D22" s="39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2024-04-25T02:00:04Z</dcterms:modified>
</cp:coreProperties>
</file>